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lizho\Documents\AC\2016 Fall\CST2355\Lab\Lab13\"/>
    </mc:Choice>
  </mc:AlternateContent>
  <bookViews>
    <workbookView xWindow="0" yWindow="0" windowWidth="19200" windowHeight="6648" activeTab="1"/>
  </bookViews>
  <sheets>
    <sheet name="Sheet3" sheetId="3" r:id="rId1"/>
    <sheet name="Sheet2" sheetId="2" r:id="rId2"/>
    <sheet name="Sheet1" sheetId="1" r:id="rId3"/>
  </sheets>
  <definedNames>
    <definedName name="Bunny_Jojo_SQLEXPRESS_HSD_DW_HSDDWTotalSalesView" localSheetId="2" hidden="1">Sheet1!$A$1:$E$46</definedName>
  </definedNames>
  <calcPr calcId="171027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odcFile="C:\Users\lizho\Documents\My Data Sources\Bunny-Jojo_SQLEXPRESS HSD_DW HSDDWTotalSalesView.odc" keepAlive="1" name="Bunny-Jojo_SQLEXPRESS HSD_DW HSDDWTotalSalesView" type="5" refreshedVersion="6" background="1" saveData="1">
    <dbPr connection="Provider=SQLOLEDB.1;Integrated Security=SSPI;Persist Security Info=True;Initial Catalog=HSD_DW;Data Source=Bunny-Jojo\SQLEXPRESS;Use Procedure for Prepare=1;Auto Translate=True;Packet Size=4096;Workstation ID=BUNNY-JOJO;Use Encryption for Data=False;Tag with column collation when possible=False" command="&quot;HSD_DW&quot;.&quot;dbo&quot;.&quot;HSDDWTotalSalesView&quot;" commandType="3"/>
  </connection>
</connections>
</file>

<file path=xl/sharedStrings.xml><?xml version="1.0" encoding="utf-8"?>
<sst xmlns="http://schemas.openxmlformats.org/spreadsheetml/2006/main" count="173" uniqueCount="38">
  <si>
    <t>CustomerID</t>
  </si>
  <si>
    <t>CustomerName</t>
  </si>
  <si>
    <t>ProductNumber</t>
  </si>
  <si>
    <t>ProductName</t>
  </si>
  <si>
    <t>TotalQuantity</t>
  </si>
  <si>
    <t>Jacobs, Nancy</t>
  </si>
  <si>
    <t>BK001</t>
  </si>
  <si>
    <t>Kitchen Remodeling Basics For Everyone</t>
  </si>
  <si>
    <t>Able, Ralph</t>
  </si>
  <si>
    <t>Baker, Susan</t>
  </si>
  <si>
    <t>Eagleton, Sam</t>
  </si>
  <si>
    <t>George, Sally</t>
  </si>
  <si>
    <t>Pearson, Bobbi</t>
  </si>
  <si>
    <t>BK002</t>
  </si>
  <si>
    <t>Advanced Kitchen Remodeling For Everyone</t>
  </si>
  <si>
    <t>Foxtrot, Kathy</t>
  </si>
  <si>
    <t>Wayne, Joan</t>
  </si>
  <si>
    <t>VB001</t>
  </si>
  <si>
    <t>Kitchen Remodeling Basics Video Companion</t>
  </si>
  <si>
    <t>VB002</t>
  </si>
  <si>
    <t>Advanced Kitchen Remodeling Video Companion</t>
  </si>
  <si>
    <t>Tyler, Jenny</t>
  </si>
  <si>
    <t>VB003</t>
  </si>
  <si>
    <t>Kitchen Remodeling Dallas Style Video Companion</t>
  </si>
  <si>
    <t>Hullett, Shawn</t>
  </si>
  <si>
    <t>VK001</t>
  </si>
  <si>
    <t>Kitchen Remodeling Basics</t>
  </si>
  <si>
    <t>VK002</t>
  </si>
  <si>
    <t>Advanced Kitchen Remodeling</t>
  </si>
  <si>
    <t>VK003</t>
  </si>
  <si>
    <t>Kitchen Remodeling Dallas Style</t>
  </si>
  <si>
    <t>VK004</t>
  </si>
  <si>
    <t>Heather Sweeny Seminar Live in Dallas on 25-OCT-11</t>
  </si>
  <si>
    <t>Grand Total</t>
  </si>
  <si>
    <t>SHOW ME THIS, AND YOU ARE GOOD TO GO!</t>
  </si>
  <si>
    <t>Customer Name Selection</t>
  </si>
  <si>
    <t xml:space="preserve">Customer Name </t>
  </si>
  <si>
    <t>Product Name  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</si>
</sst>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2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5" borderId="1" xfId="0" applyFill="1" applyBorder="1" applyAlignment="1">
      <alignment horizontal="justify" vertical="center"/>
    </xf>
    <xf numFmtId="0" fontId="0" fillId="6" borderId="1" xfId="0" applyFill="1" applyBorder="1" applyAlignment="1">
      <alignment horizontal="justify" vertical="center"/>
    </xf>
    <xf numFmtId="0" fontId="0" fillId="3" borderId="1" xfId="0" applyFill="1" applyBorder="1" applyAlignment="1">
      <alignment horizontal="left" vertical="center"/>
    </xf>
    <xf numFmtId="164" fontId="0" fillId="2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164" fontId="0" fillId="4" borderId="1" xfId="0" applyNumberForma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</cellXfs>
  <cellStyles count="1">
    <cellStyle name="Normal" xfId="0" builtinId="0"/>
  </cellStyles>
  <dxfs count="51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center"/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alignment vertical="top"/>
    </dxf>
    <dxf>
      <alignment vertical="bottom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alignment vertical="center"/>
    </dxf>
    <dxf>
      <alignment vertic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center"/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alignment vertical="top"/>
    </dxf>
    <dxf>
      <alignment vertical="bottom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alignment vertical="center"/>
    </dxf>
    <dxf>
      <alignment vertic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center"/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alignment vertical="top"/>
    </dxf>
    <dxf>
      <alignment vertical="bottom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alignment vertical="center"/>
    </dxf>
    <dxf>
      <alignment vertic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center"/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alignment vertical="top"/>
    </dxf>
    <dxf>
      <alignment vertical="bottom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center"/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alignment vertical="top"/>
    </dxf>
    <dxf>
      <alignment vertical="bottom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center"/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alignment vertical="top"/>
    </dxf>
    <dxf>
      <alignment vertical="bottom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center"/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alignment vertical="top"/>
    </dxf>
    <dxf>
      <alignment vertical="bottom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center"/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alignment vertical="top"/>
    </dxf>
    <dxf>
      <alignment vertical="bottom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center"/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99FF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alignment vertical="top"/>
    </dxf>
    <dxf>
      <alignment vertical="bottom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vertical style="medium">
          <color indexed="64"/>
        </vertical>
        <horizontal style="medium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 style="thick">
          <color indexed="64"/>
        </vertical>
        <horizontal style="thick">
          <color indexed="64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FFFF99"/>
      <color rgb="FFCCFF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anna Li" refreshedDate="42704.455582754628" createdVersion="6" refreshedVersion="6" minRefreshableVersion="3" recordCount="45">
  <cacheSource type="worksheet">
    <worksheetSource name="Table_Bunny_Jojo_SQLEXPRESS_HSD_DW_HSDDWTotalSalesView"/>
  </cacheSource>
  <cacheFields count="5">
    <cacheField name="CustomerID" numFmtId="0">
      <sharedItems containsSemiMixedTypes="0" containsString="0" containsNumber="1" containsInteger="1" minValue="1" maxValue="12"/>
    </cacheField>
    <cacheField name="CustomerName" numFmtId="0">
      <sharedItems count="10">
        <s v="Jacobs, Nancy"/>
        <s v="Able, Ralph"/>
        <s v="Baker, Susan"/>
        <s v="Eagleton, Sam"/>
        <s v="George, Sally"/>
        <s v="Pearson, Bobbi"/>
        <s v="Foxtrot, Kathy"/>
        <s v="Wayne, Joan"/>
        <s v="Tyler, Jenny"/>
        <s v="Hullett, Shawn"/>
      </sharedItems>
    </cacheField>
    <cacheField name="ProductNumber" numFmtId="0">
      <sharedItems/>
    </cacheField>
    <cacheField name="ProductName" numFmtId="0">
      <sharedItems count="9">
        <s v="Kitchen Remodeling Basics For Everyone"/>
        <s v="Advanced Kitchen Remodeling For Everyone"/>
        <s v="Kitchen Remodeling Basics Video Companion"/>
        <s v="Advanced Kitchen Remodeling Video Companion"/>
        <s v="Kitchen Remodeling Dallas Style Video Companion"/>
        <s v="Kitchen Remodeling Basics"/>
        <s v="Advanced Kitchen Remodeling"/>
        <s v="Kitchen Remodeling Dallas Style"/>
        <s v="Heather Sweeny Seminar Live in Dallas on 25-OCT-11"/>
      </sharedItems>
    </cacheField>
    <cacheField name="TotalQuantity" numFmtId="0">
      <sharedItems containsSemiMixedTypes="0" containsString="0" containsNumber="1" minValue="7.99" maxValue="49.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n v="1"/>
    <x v="0"/>
    <s v="BK001"/>
    <x v="0"/>
    <n v="24.95"/>
  </r>
  <r>
    <n v="3"/>
    <x v="1"/>
    <s v="BK001"/>
    <x v="0"/>
    <n v="24.95"/>
  </r>
  <r>
    <n v="4"/>
    <x v="2"/>
    <s v="BK001"/>
    <x v="0"/>
    <n v="24.95"/>
  </r>
  <r>
    <n v="5"/>
    <x v="3"/>
    <s v="BK001"/>
    <x v="0"/>
    <n v="24.95"/>
  </r>
  <r>
    <n v="7"/>
    <x v="4"/>
    <s v="BK001"/>
    <x v="0"/>
    <n v="24.95"/>
  </r>
  <r>
    <n v="9"/>
    <x v="5"/>
    <s v="BK001"/>
    <x v="0"/>
    <n v="24.95"/>
  </r>
  <r>
    <n v="3"/>
    <x v="1"/>
    <s v="BK002"/>
    <x v="1"/>
    <n v="24.95"/>
  </r>
  <r>
    <n v="4"/>
    <x v="2"/>
    <s v="BK002"/>
    <x v="1"/>
    <n v="24.95"/>
  </r>
  <r>
    <n v="6"/>
    <x v="6"/>
    <s v="BK002"/>
    <x v="1"/>
    <n v="24.95"/>
  </r>
  <r>
    <n v="7"/>
    <x v="4"/>
    <s v="BK002"/>
    <x v="1"/>
    <n v="24.95"/>
  </r>
  <r>
    <n v="12"/>
    <x v="7"/>
    <s v="BK002"/>
    <x v="1"/>
    <n v="24.95"/>
  </r>
  <r>
    <n v="1"/>
    <x v="0"/>
    <s v="VB001"/>
    <x v="2"/>
    <n v="7.99"/>
  </r>
  <r>
    <n v="3"/>
    <x v="1"/>
    <s v="VB001"/>
    <x v="2"/>
    <n v="15.98"/>
  </r>
  <r>
    <n v="4"/>
    <x v="2"/>
    <s v="VB001"/>
    <x v="2"/>
    <n v="7.99"/>
  </r>
  <r>
    <n v="5"/>
    <x v="3"/>
    <s v="VB001"/>
    <x v="2"/>
    <n v="7.99"/>
  </r>
  <r>
    <n v="9"/>
    <x v="5"/>
    <s v="VB001"/>
    <x v="2"/>
    <n v="7.99"/>
  </r>
  <r>
    <n v="3"/>
    <x v="1"/>
    <s v="VB002"/>
    <x v="3"/>
    <n v="15.98"/>
  </r>
  <r>
    <n v="9"/>
    <x v="5"/>
    <s v="VB002"/>
    <x v="3"/>
    <n v="7.99"/>
  </r>
  <r>
    <n v="11"/>
    <x v="8"/>
    <s v="VB002"/>
    <x v="3"/>
    <n v="15.98"/>
  </r>
  <r>
    <n v="6"/>
    <x v="6"/>
    <s v="VB003"/>
    <x v="4"/>
    <n v="9.99"/>
  </r>
  <r>
    <n v="8"/>
    <x v="9"/>
    <s v="VB003"/>
    <x v="4"/>
    <n v="9.99"/>
  </r>
  <r>
    <n v="11"/>
    <x v="8"/>
    <s v="VB003"/>
    <x v="4"/>
    <n v="19.98"/>
  </r>
  <r>
    <n v="12"/>
    <x v="7"/>
    <s v="VB003"/>
    <x v="4"/>
    <n v="9.99"/>
  </r>
  <r>
    <n v="1"/>
    <x v="0"/>
    <s v="VK001"/>
    <x v="5"/>
    <n v="14.95"/>
  </r>
  <r>
    <n v="3"/>
    <x v="1"/>
    <s v="VK001"/>
    <x v="5"/>
    <n v="29.9"/>
  </r>
  <r>
    <n v="4"/>
    <x v="2"/>
    <s v="VK001"/>
    <x v="5"/>
    <n v="14.95"/>
  </r>
  <r>
    <n v="5"/>
    <x v="3"/>
    <s v="VK001"/>
    <x v="5"/>
    <n v="14.95"/>
  </r>
  <r>
    <n v="9"/>
    <x v="5"/>
    <s v="VK001"/>
    <x v="5"/>
    <n v="14.95"/>
  </r>
  <r>
    <n v="3"/>
    <x v="1"/>
    <s v="VK002"/>
    <x v="6"/>
    <n v="29.9"/>
  </r>
  <r>
    <n v="4"/>
    <x v="2"/>
    <s v="VK002"/>
    <x v="6"/>
    <n v="14.95"/>
  </r>
  <r>
    <n v="6"/>
    <x v="6"/>
    <s v="VK002"/>
    <x v="6"/>
    <n v="14.95"/>
  </r>
  <r>
    <n v="9"/>
    <x v="5"/>
    <s v="VK002"/>
    <x v="6"/>
    <n v="14.95"/>
  </r>
  <r>
    <n v="11"/>
    <x v="8"/>
    <s v="VK002"/>
    <x v="6"/>
    <n v="29.9"/>
  </r>
  <r>
    <n v="12"/>
    <x v="7"/>
    <s v="VK002"/>
    <x v="6"/>
    <n v="14.95"/>
  </r>
  <r>
    <n v="6"/>
    <x v="6"/>
    <s v="VK003"/>
    <x v="7"/>
    <n v="19.95"/>
  </r>
  <r>
    <n v="7"/>
    <x v="4"/>
    <s v="VK003"/>
    <x v="7"/>
    <n v="19.95"/>
  </r>
  <r>
    <n v="8"/>
    <x v="9"/>
    <s v="VK003"/>
    <x v="7"/>
    <n v="19.95"/>
  </r>
  <r>
    <n v="11"/>
    <x v="8"/>
    <s v="VK003"/>
    <x v="7"/>
    <n v="39.9"/>
  </r>
  <r>
    <n v="12"/>
    <x v="7"/>
    <s v="VK003"/>
    <x v="7"/>
    <n v="19.95"/>
  </r>
  <r>
    <n v="4"/>
    <x v="2"/>
    <s v="VK004"/>
    <x v="8"/>
    <n v="24.95"/>
  </r>
  <r>
    <n v="6"/>
    <x v="6"/>
    <s v="VK004"/>
    <x v="8"/>
    <n v="24.95"/>
  </r>
  <r>
    <n v="7"/>
    <x v="4"/>
    <s v="VK004"/>
    <x v="8"/>
    <n v="49.9"/>
  </r>
  <r>
    <n v="8"/>
    <x v="9"/>
    <s v="VK004"/>
    <x v="8"/>
    <n v="24.95"/>
  </r>
  <r>
    <n v="11"/>
    <x v="8"/>
    <s v="VK004"/>
    <x v="8"/>
    <n v="49.9"/>
  </r>
  <r>
    <n v="12"/>
    <x v="7"/>
    <s v="VK004"/>
    <x v="8"/>
    <n v="24.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rowHeaderCaption="Customer Name Selection" colHeaderCaption="Product Name  Selection">
  <location ref="A3:K15" firstHeaderRow="1" firstDataRow="2" firstDataCol="1"/>
  <pivotFields count="5">
    <pivotField showAll="0"/>
    <pivotField axis="axisRow" showAll="0">
      <items count="11">
        <item x="1"/>
        <item x="2"/>
        <item x="3"/>
        <item x="6"/>
        <item x="4"/>
        <item x="9"/>
        <item x="0"/>
        <item x="5"/>
        <item x="8"/>
        <item x="7"/>
        <item t="default"/>
      </items>
    </pivotField>
    <pivotField showAll="0"/>
    <pivotField axis="axisCol" showAll="0">
      <items count="10">
        <item x="6"/>
        <item x="1"/>
        <item x="3"/>
        <item x="8"/>
        <item x="5"/>
        <item x="0"/>
        <item x="2"/>
        <item x="7"/>
        <item x="4"/>
        <item t="default"/>
      </items>
    </pivotField>
    <pivotField dataField="1"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Customer Name " fld="4" baseField="0" baseItem="0" numFmtId="164"/>
  </dataFields>
  <formats count="57">
    <format dxfId="0">
      <pivotArea type="all" dataOnly="0" outline="0" fieldPosition="0"/>
    </format>
    <format dxfId="1">
      <pivotArea outline="0" collapsedLevelsAreSubtotals="1" fieldPosition="0"/>
    </format>
    <format dxfId="2">
      <pivotArea type="origin" dataOnly="0" labelOnly="1" outline="0" fieldPosition="0"/>
    </format>
    <format dxfId="3">
      <pivotArea field="3" type="button" dataOnly="0" labelOnly="1" outline="0" axis="axisCol" fieldPosition="0"/>
    </format>
    <format dxfId="4">
      <pivotArea type="topRight" dataOnly="0" labelOnly="1" outline="0" fieldPosition="0"/>
    </format>
    <format dxfId="5">
      <pivotArea field="1" type="button" dataOnly="0" labelOnly="1" outline="0" axis="axisRow" fieldPosition="0"/>
    </format>
    <format dxfId="6">
      <pivotArea dataOnly="0" labelOnly="1" fieldPosition="0">
        <references count="1">
          <reference field="1" count="0"/>
        </references>
      </pivotArea>
    </format>
    <format dxfId="7">
      <pivotArea dataOnly="0" labelOnly="1" grandRow="1" outline="0" fieldPosition="0"/>
    </format>
    <format dxfId="8">
      <pivotArea dataOnly="0" labelOnly="1" fieldPosition="0">
        <references count="1">
          <reference field="3" count="0"/>
        </references>
      </pivotArea>
    </format>
    <format dxfId="9">
      <pivotArea dataOnly="0" labelOnly="1" grandCol="1" outline="0" fieldPosition="0"/>
    </format>
    <format dxfId="10">
      <pivotArea outline="0" collapsedLevelsAreSubtotals="1" fieldPosition="0"/>
    </format>
    <format dxfId="11">
      <pivotArea type="origin" dataOnly="0" labelOnly="1" outline="0" fieldPosition="0"/>
    </format>
    <format dxfId="12">
      <pivotArea field="3" type="button" dataOnly="0" labelOnly="1" outline="0" axis="axisCol" fieldPosition="0"/>
    </format>
    <format dxfId="13">
      <pivotArea type="topRight" dataOnly="0" labelOnly="1" outline="0" fieldPosition="0"/>
    </format>
    <format dxfId="14">
      <pivotArea field="1" type="button" dataOnly="0" labelOnly="1" outline="0" axis="axisRow" fieldPosition="0"/>
    </format>
    <format dxfId="15">
      <pivotArea dataOnly="0" labelOnly="1" fieldPosition="0">
        <references count="1">
          <reference field="3" count="0"/>
        </references>
      </pivotArea>
    </format>
    <format dxfId="16">
      <pivotArea dataOnly="0" labelOnly="1" grandCol="1" outline="0" fieldPosition="0"/>
    </format>
    <format dxfId="17">
      <pivotArea outline="0" collapsedLevelsAreSubtotals="1" fieldPosition="0"/>
    </format>
    <format dxfId="18">
      <pivotArea collapsedLevelsAreSubtotals="1" fieldPosition="0">
        <references count="1">
          <reference field="1" count="0"/>
        </references>
      </pivotArea>
    </format>
    <format dxfId="19">
      <pivotArea dataOnly="0" labelOnly="1" fieldPosition="0">
        <references count="1">
          <reference field="1" count="0"/>
        </references>
      </pivotArea>
    </format>
    <format dxfId="20">
      <pivotArea grandRow="1" outline="0" collapsedLevelsAreSubtotals="1" fieldPosition="0"/>
    </format>
    <format dxfId="21">
      <pivotArea dataOnly="0" labelOnly="1" grandRow="1" outline="0" fieldPosition="0"/>
    </format>
    <format dxfId="22">
      <pivotArea field="3" type="button" dataOnly="0" labelOnly="1" outline="0" axis="axisCol" fieldPosition="0"/>
    </format>
    <format dxfId="23">
      <pivotArea type="topRight" dataOnly="0" labelOnly="1" outline="0" fieldPosition="0"/>
    </format>
    <format dxfId="24">
      <pivotArea dataOnly="0" labelOnly="1" fieldPosition="0">
        <references count="1">
          <reference field="3" count="0"/>
        </references>
      </pivotArea>
    </format>
    <format dxfId="25">
      <pivotArea dataOnly="0" labelOnly="1" grandCol="1" outline="0" fieldPosition="0"/>
    </format>
    <format dxfId="26">
      <pivotArea type="origin" dataOnly="0" labelOnly="1" outline="0" fieldPosition="0"/>
    </format>
    <format dxfId="27">
      <pivotArea field="1" type="button" dataOnly="0" labelOnly="1" outline="0" axis="axisRow" fieldPosition="0"/>
    </format>
    <format dxfId="28">
      <pivotArea field="3" type="button" dataOnly="0" labelOnly="1" outline="0" axis="axisCol" fieldPosition="0"/>
    </format>
    <format dxfId="29">
      <pivotArea type="topRight" dataOnly="0" labelOnly="1" outline="0" fieldPosition="0"/>
    </format>
    <format dxfId="30">
      <pivotArea dataOnly="0" labelOnly="1" fieldPosition="0">
        <references count="1">
          <reference field="3" count="0"/>
        </references>
      </pivotArea>
    </format>
    <format dxfId="31">
      <pivotArea dataOnly="0" labelOnly="1" grandCol="1" outline="0" fieldPosition="0"/>
    </format>
    <format dxfId="32">
      <pivotArea type="origin" dataOnly="0" labelOnly="1" outline="0" fieldPosition="0"/>
    </format>
    <format dxfId="33">
      <pivotArea type="origin" dataOnly="0" labelOnly="1" outline="0" fieldPosition="0"/>
    </format>
    <format dxfId="34">
      <pivotArea type="all" dataOnly="0" outline="0" fieldPosition="0"/>
    </format>
    <format dxfId="35">
      <pivotArea type="all" dataOnly="0" outline="0" fieldPosition="0"/>
    </format>
    <format dxfId="36">
      <pivotArea outline="0" collapsedLevelsAreSubtotals="1" fieldPosition="0"/>
    </format>
    <format dxfId="37">
      <pivotArea type="origin" dataOnly="0" labelOnly="1" outline="0" fieldPosition="0"/>
    </format>
    <format dxfId="38">
      <pivotArea field="3" type="button" dataOnly="0" labelOnly="1" outline="0" axis="axisCol" fieldPosition="0"/>
    </format>
    <format dxfId="39">
      <pivotArea type="topRight" dataOnly="0" labelOnly="1" outline="0" fieldPosition="0"/>
    </format>
    <format dxfId="40">
      <pivotArea field="1" type="button" dataOnly="0" labelOnly="1" outline="0" axis="axisRow" fieldPosition="0"/>
    </format>
    <format dxfId="41">
      <pivotArea dataOnly="0" labelOnly="1" fieldPosition="0">
        <references count="1">
          <reference field="1" count="0"/>
        </references>
      </pivotArea>
    </format>
    <format dxfId="42">
      <pivotArea dataOnly="0" labelOnly="1" grandRow="1" outline="0" fieldPosition="0"/>
    </format>
    <format dxfId="43">
      <pivotArea dataOnly="0" labelOnly="1" fieldPosition="0">
        <references count="1">
          <reference field="3" count="0"/>
        </references>
      </pivotArea>
    </format>
    <format dxfId="44">
      <pivotArea dataOnly="0" labelOnly="1" grandCol="1" outline="0" fieldPosition="0"/>
    </format>
    <format dxfId="45">
      <pivotArea type="all" dataOnly="0" outline="0" fieldPosition="0"/>
    </format>
    <format dxfId="46">
      <pivotArea outline="0" collapsedLevelsAreSubtotals="1" fieldPosition="0"/>
    </format>
    <format dxfId="47">
      <pivotArea type="origin" dataOnly="0" labelOnly="1" outline="0" fieldPosition="0"/>
    </format>
    <format dxfId="48">
      <pivotArea field="3" type="button" dataOnly="0" labelOnly="1" outline="0" axis="axisCol" fieldPosition="0"/>
    </format>
    <format dxfId="49">
      <pivotArea type="topRight" dataOnly="0" labelOnly="1" outline="0" fieldPosition="0"/>
    </format>
    <format dxfId="50">
      <pivotArea field="1" type="button" dataOnly="0" labelOnly="1" outline="0" axis="axisRow" fieldPosition="0"/>
    </format>
    <format dxfId="51">
      <pivotArea dataOnly="0" labelOnly="1" fieldPosition="0">
        <references count="1">
          <reference field="1" count="0"/>
        </references>
      </pivotArea>
    </format>
    <format dxfId="52">
      <pivotArea dataOnly="0" labelOnly="1" grandRow="1" outline="0" fieldPosition="0"/>
    </format>
    <format dxfId="53">
      <pivotArea dataOnly="0" labelOnly="1" fieldPosition="0">
        <references count="1">
          <reference field="3" count="0"/>
        </references>
      </pivotArea>
    </format>
    <format dxfId="54">
      <pivotArea dataOnly="0" labelOnly="1" grandCol="1" outline="0" fieldPosition="0"/>
    </format>
    <format dxfId="55">
      <pivotArea field="1" type="button" dataOnly="0" labelOnly="1" outline="0" axis="axisRow" fieldPosition="0"/>
    </format>
    <format dxfId="56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Bunny-Jojo_SQLEXPRESS HSD_DW HSDDWTotalSalesView" connectionId="1" autoFormatId="16" applyNumberFormats="0" applyBorderFormats="0" applyFontFormats="0" applyPatternFormats="0" applyAlignmentFormats="0" applyWidthHeightFormats="0">
  <queryTableRefresh nextId="6">
    <queryTableFields count="5">
      <queryTableField id="1" name="CustomerID" tableColumnId="1"/>
      <queryTableField id="2" name="CustomerName" tableColumnId="2"/>
      <queryTableField id="3" name="ProductNumber" tableColumnId="3"/>
      <queryTableField id="4" name="ProductName" tableColumnId="4"/>
      <queryTableField id="5" name="TotalQuantity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2" displayName="Table2" ref="A1:E2" totalsRowShown="0">
  <autoFilter ref="A1:E2"/>
  <tableColumns count="5">
    <tableColumn id="1" name="CustomerID"/>
    <tableColumn id="2" name="CustomerName"/>
    <tableColumn id="3" name="ProductNumber"/>
    <tableColumn id="4" name="ProductName"/>
    <tableColumn id="5" name="TotalQuantity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Bunny_Jojo_SQLEXPRESS_HSD_DW_HSDDWTotalSalesView" displayName="Table_Bunny_Jojo_SQLEXPRESS_HSD_DW_HSDDWTotalSalesView" ref="A1:E46" tableType="queryTable" totalsRowShown="0">
  <autoFilter ref="A1:E46"/>
  <tableColumns count="5">
    <tableColumn id="1" uniqueName="1" name="CustomerID" queryTableFieldId="1"/>
    <tableColumn id="2" uniqueName="2" name="CustomerName" queryTableFieldId="2"/>
    <tableColumn id="3" uniqueName="3" name="ProductNumber" queryTableFieldId="3"/>
    <tableColumn id="4" uniqueName="4" name="ProductName" queryTableFieldId="4"/>
    <tableColumn id="5" uniqueName="5" name="TotalQuantity" queryTableField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sqref="A1:E2"/>
    </sheetView>
  </sheetViews>
  <sheetFormatPr defaultRowHeight="14.4" x14ac:dyDescent="0.55000000000000004"/>
  <cols>
    <col min="1" max="1" width="12.15625" customWidth="1"/>
    <col min="2" max="2" width="15.20703125" customWidth="1"/>
    <col min="3" max="3" width="15.5234375" customWidth="1"/>
    <col min="4" max="4" width="13.68359375" customWidth="1"/>
    <col min="5" max="5" width="13.7890625" customWidth="1"/>
  </cols>
  <sheetData>
    <row r="1" spans="1:5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55000000000000004">
      <c r="A2">
        <v>11</v>
      </c>
      <c r="B2" t="s">
        <v>21</v>
      </c>
      <c r="C2" t="s">
        <v>22</v>
      </c>
      <c r="D2" t="s">
        <v>23</v>
      </c>
      <c r="E2">
        <v>19.98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9"/>
  <sheetViews>
    <sheetView tabSelected="1" topLeftCell="A5" workbookViewId="0">
      <selection activeCell="B17" sqref="B17:H19"/>
    </sheetView>
  </sheetViews>
  <sheetFormatPr defaultRowHeight="14.4" x14ac:dyDescent="0.55000000000000004"/>
  <cols>
    <col min="1" max="1" width="13.83984375" customWidth="1"/>
    <col min="2" max="11" width="13.578125" customWidth="1"/>
  </cols>
  <sheetData>
    <row r="2" spans="1:11" ht="14.7" thickBot="1" x14ac:dyDescent="0.6"/>
    <row r="3" spans="1:11" ht="33.9" customHeight="1" thickTop="1" thickBot="1" x14ac:dyDescent="0.6">
      <c r="A3" s="1" t="s">
        <v>36</v>
      </c>
      <c r="B3" s="2" t="s">
        <v>37</v>
      </c>
      <c r="C3" s="2"/>
      <c r="D3" s="2"/>
      <c r="E3" s="2"/>
      <c r="F3" s="2"/>
      <c r="G3" s="2"/>
      <c r="H3" s="2"/>
      <c r="I3" s="2"/>
      <c r="J3" s="2"/>
      <c r="K3" s="2"/>
    </row>
    <row r="4" spans="1:11" ht="55.5" customHeight="1" thickTop="1" thickBot="1" x14ac:dyDescent="0.6">
      <c r="A4" s="1" t="s">
        <v>35</v>
      </c>
      <c r="B4" s="2" t="s">
        <v>28</v>
      </c>
      <c r="C4" s="2" t="s">
        <v>14</v>
      </c>
      <c r="D4" s="2" t="s">
        <v>20</v>
      </c>
      <c r="E4" s="2" t="s">
        <v>32</v>
      </c>
      <c r="F4" s="2" t="s">
        <v>26</v>
      </c>
      <c r="G4" s="2" t="s">
        <v>7</v>
      </c>
      <c r="H4" s="2" t="s">
        <v>18</v>
      </c>
      <c r="I4" s="2" t="s">
        <v>30</v>
      </c>
      <c r="J4" s="2" t="s">
        <v>23</v>
      </c>
      <c r="K4" s="2" t="s">
        <v>33</v>
      </c>
    </row>
    <row r="5" spans="1:11" ht="15" thickTop="1" thickBot="1" x14ac:dyDescent="0.6">
      <c r="A5" s="3" t="s">
        <v>8</v>
      </c>
      <c r="B5" s="4">
        <v>29.9</v>
      </c>
      <c r="C5" s="4">
        <v>24.95</v>
      </c>
      <c r="D5" s="4">
        <v>15.98</v>
      </c>
      <c r="E5" s="4"/>
      <c r="F5" s="4">
        <v>29.9</v>
      </c>
      <c r="G5" s="4">
        <v>24.95</v>
      </c>
      <c r="H5" s="4">
        <v>15.98</v>
      </c>
      <c r="I5" s="4"/>
      <c r="J5" s="4"/>
      <c r="K5" s="4">
        <v>141.66</v>
      </c>
    </row>
    <row r="6" spans="1:11" ht="15" thickTop="1" thickBot="1" x14ac:dyDescent="0.6">
      <c r="A6" s="3" t="s">
        <v>9</v>
      </c>
      <c r="B6" s="4">
        <v>14.95</v>
      </c>
      <c r="C6" s="4">
        <v>24.95</v>
      </c>
      <c r="D6" s="4"/>
      <c r="E6" s="4">
        <v>24.95</v>
      </c>
      <c r="F6" s="4">
        <v>14.95</v>
      </c>
      <c r="G6" s="4">
        <v>24.95</v>
      </c>
      <c r="H6" s="4">
        <v>7.99</v>
      </c>
      <c r="I6" s="4"/>
      <c r="J6" s="4"/>
      <c r="K6" s="4">
        <v>112.74</v>
      </c>
    </row>
    <row r="7" spans="1:11" ht="15" thickTop="1" thickBot="1" x14ac:dyDescent="0.6">
      <c r="A7" s="3" t="s">
        <v>10</v>
      </c>
      <c r="B7" s="4"/>
      <c r="C7" s="4"/>
      <c r="D7" s="4"/>
      <c r="E7" s="4"/>
      <c r="F7" s="4">
        <v>14.95</v>
      </c>
      <c r="G7" s="4">
        <v>24.95</v>
      </c>
      <c r="H7" s="4">
        <v>7.99</v>
      </c>
      <c r="I7" s="4"/>
      <c r="J7" s="4"/>
      <c r="K7" s="4">
        <v>47.89</v>
      </c>
    </row>
    <row r="8" spans="1:11" ht="15" thickTop="1" thickBot="1" x14ac:dyDescent="0.6">
      <c r="A8" s="3" t="s">
        <v>15</v>
      </c>
      <c r="B8" s="4">
        <v>14.95</v>
      </c>
      <c r="C8" s="4">
        <v>24.95</v>
      </c>
      <c r="D8" s="4"/>
      <c r="E8" s="4">
        <v>24.95</v>
      </c>
      <c r="F8" s="4"/>
      <c r="G8" s="4"/>
      <c r="H8" s="4"/>
      <c r="I8" s="4">
        <v>19.95</v>
      </c>
      <c r="J8" s="4">
        <v>9.99</v>
      </c>
      <c r="K8" s="4">
        <v>94.789999999999992</v>
      </c>
    </row>
    <row r="9" spans="1:11" ht="15" thickTop="1" thickBot="1" x14ac:dyDescent="0.6">
      <c r="A9" s="3" t="s">
        <v>11</v>
      </c>
      <c r="B9" s="4"/>
      <c r="C9" s="4">
        <v>24.95</v>
      </c>
      <c r="D9" s="4"/>
      <c r="E9" s="4">
        <v>49.9</v>
      </c>
      <c r="F9" s="4"/>
      <c r="G9" s="4">
        <v>24.95</v>
      </c>
      <c r="H9" s="4"/>
      <c r="I9" s="4">
        <v>19.95</v>
      </c>
      <c r="J9" s="4"/>
      <c r="K9" s="4">
        <v>119.75</v>
      </c>
    </row>
    <row r="10" spans="1:11" ht="15" thickTop="1" thickBot="1" x14ac:dyDescent="0.6">
      <c r="A10" s="3" t="s">
        <v>24</v>
      </c>
      <c r="B10" s="4"/>
      <c r="C10" s="4"/>
      <c r="D10" s="4"/>
      <c r="E10" s="4">
        <v>24.95</v>
      </c>
      <c r="F10" s="4"/>
      <c r="G10" s="4"/>
      <c r="H10" s="4"/>
      <c r="I10" s="4">
        <v>19.95</v>
      </c>
      <c r="J10" s="4">
        <v>9.99</v>
      </c>
      <c r="K10" s="4">
        <v>54.89</v>
      </c>
    </row>
    <row r="11" spans="1:11" ht="15" thickTop="1" thickBot="1" x14ac:dyDescent="0.6">
      <c r="A11" s="3" t="s">
        <v>5</v>
      </c>
      <c r="B11" s="4"/>
      <c r="C11" s="4"/>
      <c r="D11" s="4"/>
      <c r="E11" s="4"/>
      <c r="F11" s="4">
        <v>14.95</v>
      </c>
      <c r="G11" s="4">
        <v>24.95</v>
      </c>
      <c r="H11" s="4">
        <v>7.99</v>
      </c>
      <c r="I11" s="4"/>
      <c r="J11" s="4"/>
      <c r="K11" s="4">
        <v>47.89</v>
      </c>
    </row>
    <row r="12" spans="1:11" ht="15" thickTop="1" thickBot="1" x14ac:dyDescent="0.6">
      <c r="A12" s="3" t="s">
        <v>12</v>
      </c>
      <c r="B12" s="4">
        <v>14.95</v>
      </c>
      <c r="C12" s="4"/>
      <c r="D12" s="4">
        <v>7.99</v>
      </c>
      <c r="E12" s="4"/>
      <c r="F12" s="4">
        <v>14.95</v>
      </c>
      <c r="G12" s="4">
        <v>24.95</v>
      </c>
      <c r="H12" s="4">
        <v>7.99</v>
      </c>
      <c r="I12" s="4"/>
      <c r="J12" s="4"/>
      <c r="K12" s="4">
        <v>70.83</v>
      </c>
    </row>
    <row r="13" spans="1:11" ht="15" thickTop="1" thickBot="1" x14ac:dyDescent="0.6">
      <c r="A13" s="3" t="s">
        <v>21</v>
      </c>
      <c r="B13" s="4">
        <v>29.9</v>
      </c>
      <c r="C13" s="4"/>
      <c r="D13" s="4">
        <v>15.98</v>
      </c>
      <c r="E13" s="4">
        <v>49.9</v>
      </c>
      <c r="F13" s="4"/>
      <c r="G13" s="4"/>
      <c r="H13" s="4"/>
      <c r="I13" s="4">
        <v>39.9</v>
      </c>
      <c r="J13" s="4">
        <v>19.98</v>
      </c>
      <c r="K13" s="4">
        <v>155.66</v>
      </c>
    </row>
    <row r="14" spans="1:11" ht="15" thickTop="1" thickBot="1" x14ac:dyDescent="0.6">
      <c r="A14" s="3" t="s">
        <v>16</v>
      </c>
      <c r="B14" s="4">
        <v>14.95</v>
      </c>
      <c r="C14" s="4">
        <v>24.95</v>
      </c>
      <c r="D14" s="4"/>
      <c r="E14" s="4">
        <v>24.95</v>
      </c>
      <c r="F14" s="4"/>
      <c r="G14" s="4"/>
      <c r="H14" s="4"/>
      <c r="I14" s="4">
        <v>19.95</v>
      </c>
      <c r="J14" s="4">
        <v>9.99</v>
      </c>
      <c r="K14" s="4">
        <v>94.789999999999992</v>
      </c>
    </row>
    <row r="15" spans="1:11" ht="15" thickTop="1" thickBot="1" x14ac:dyDescent="0.6">
      <c r="A15" s="5" t="s">
        <v>33</v>
      </c>
      <c r="B15" s="6">
        <v>119.60000000000001</v>
      </c>
      <c r="C15" s="6">
        <v>124.75</v>
      </c>
      <c r="D15" s="6">
        <v>39.950000000000003</v>
      </c>
      <c r="E15" s="6">
        <v>199.6</v>
      </c>
      <c r="F15" s="6">
        <v>89.7</v>
      </c>
      <c r="G15" s="6">
        <v>149.69999999999999</v>
      </c>
      <c r="H15" s="6">
        <v>47.940000000000005</v>
      </c>
      <c r="I15" s="6">
        <v>119.7</v>
      </c>
      <c r="J15" s="6">
        <v>49.95</v>
      </c>
      <c r="K15" s="6">
        <v>940.88999999999987</v>
      </c>
    </row>
    <row r="16" spans="1:11" ht="15" thickTop="1" thickBot="1" x14ac:dyDescent="0.6"/>
    <row r="17" spans="2:8" x14ac:dyDescent="0.55000000000000004">
      <c r="B17" s="7" t="s">
        <v>34</v>
      </c>
      <c r="C17" s="8"/>
      <c r="D17" s="8"/>
      <c r="E17" s="8"/>
      <c r="F17" s="8"/>
      <c r="G17" s="8"/>
      <c r="H17" s="9"/>
    </row>
    <row r="18" spans="2:8" x14ac:dyDescent="0.55000000000000004">
      <c r="B18" s="10"/>
      <c r="C18" s="11"/>
      <c r="D18" s="11"/>
      <c r="E18" s="11"/>
      <c r="F18" s="11"/>
      <c r="G18" s="11"/>
      <c r="H18" s="12"/>
    </row>
    <row r="19" spans="2:8" ht="14.7" thickBot="1" x14ac:dyDescent="0.6">
      <c r="B19" s="13"/>
      <c r="C19" s="14"/>
      <c r="D19" s="14"/>
      <c r="E19" s="14"/>
      <c r="F19" s="14"/>
      <c r="G19" s="14"/>
      <c r="H19" s="15"/>
    </row>
  </sheetData>
  <mergeCells count="1">
    <mergeCell ref="B17:H19"/>
  </mergeCell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2" workbookViewId="0">
      <selection activeCell="D5" sqref="D5"/>
    </sheetView>
  </sheetViews>
  <sheetFormatPr defaultRowHeight="14.4" x14ac:dyDescent="0.55000000000000004"/>
  <cols>
    <col min="1" max="1" width="12.5234375" bestFit="1" customWidth="1"/>
    <col min="2" max="2" width="15.62890625" bestFit="1" customWidth="1"/>
    <col min="3" max="3" width="15.9453125" bestFit="1" customWidth="1"/>
    <col min="4" max="4" width="42.68359375" bestFit="1" customWidth="1"/>
    <col min="5" max="5" width="14.15625" bestFit="1" customWidth="1"/>
  </cols>
  <sheetData>
    <row r="1" spans="1:5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55000000000000004">
      <c r="A2">
        <v>1</v>
      </c>
      <c r="B2" t="s">
        <v>5</v>
      </c>
      <c r="C2" t="s">
        <v>6</v>
      </c>
      <c r="D2" t="s">
        <v>7</v>
      </c>
      <c r="E2">
        <v>24.95</v>
      </c>
    </row>
    <row r="3" spans="1:5" x14ac:dyDescent="0.55000000000000004">
      <c r="A3">
        <v>3</v>
      </c>
      <c r="B3" t="s">
        <v>8</v>
      </c>
      <c r="C3" t="s">
        <v>6</v>
      </c>
      <c r="D3" t="s">
        <v>7</v>
      </c>
      <c r="E3">
        <v>24.95</v>
      </c>
    </row>
    <row r="4" spans="1:5" x14ac:dyDescent="0.55000000000000004">
      <c r="A4">
        <v>4</v>
      </c>
      <c r="B4" t="s">
        <v>9</v>
      </c>
      <c r="C4" t="s">
        <v>6</v>
      </c>
      <c r="D4" t="s">
        <v>7</v>
      </c>
      <c r="E4">
        <v>24.95</v>
      </c>
    </row>
    <row r="5" spans="1:5" x14ac:dyDescent="0.55000000000000004">
      <c r="A5">
        <v>5</v>
      </c>
      <c r="B5" t="s">
        <v>10</v>
      </c>
      <c r="C5" t="s">
        <v>6</v>
      </c>
      <c r="D5" t="s">
        <v>7</v>
      </c>
      <c r="E5">
        <v>24.95</v>
      </c>
    </row>
    <row r="6" spans="1:5" x14ac:dyDescent="0.55000000000000004">
      <c r="A6">
        <v>7</v>
      </c>
      <c r="B6" t="s">
        <v>11</v>
      </c>
      <c r="C6" t="s">
        <v>6</v>
      </c>
      <c r="D6" t="s">
        <v>7</v>
      </c>
      <c r="E6">
        <v>24.95</v>
      </c>
    </row>
    <row r="7" spans="1:5" x14ac:dyDescent="0.55000000000000004">
      <c r="A7">
        <v>9</v>
      </c>
      <c r="B7" t="s">
        <v>12</v>
      </c>
      <c r="C7" t="s">
        <v>6</v>
      </c>
      <c r="D7" t="s">
        <v>7</v>
      </c>
      <c r="E7">
        <v>24.95</v>
      </c>
    </row>
    <row r="8" spans="1:5" x14ac:dyDescent="0.55000000000000004">
      <c r="A8">
        <v>3</v>
      </c>
      <c r="B8" t="s">
        <v>8</v>
      </c>
      <c r="C8" t="s">
        <v>13</v>
      </c>
      <c r="D8" t="s">
        <v>14</v>
      </c>
      <c r="E8">
        <v>24.95</v>
      </c>
    </row>
    <row r="9" spans="1:5" x14ac:dyDescent="0.55000000000000004">
      <c r="A9">
        <v>4</v>
      </c>
      <c r="B9" t="s">
        <v>9</v>
      </c>
      <c r="C9" t="s">
        <v>13</v>
      </c>
      <c r="D9" t="s">
        <v>14</v>
      </c>
      <c r="E9">
        <v>24.95</v>
      </c>
    </row>
    <row r="10" spans="1:5" x14ac:dyDescent="0.55000000000000004">
      <c r="A10">
        <v>6</v>
      </c>
      <c r="B10" t="s">
        <v>15</v>
      </c>
      <c r="C10" t="s">
        <v>13</v>
      </c>
      <c r="D10" t="s">
        <v>14</v>
      </c>
      <c r="E10">
        <v>24.95</v>
      </c>
    </row>
    <row r="11" spans="1:5" x14ac:dyDescent="0.55000000000000004">
      <c r="A11">
        <v>7</v>
      </c>
      <c r="B11" t="s">
        <v>11</v>
      </c>
      <c r="C11" t="s">
        <v>13</v>
      </c>
      <c r="D11" t="s">
        <v>14</v>
      </c>
      <c r="E11">
        <v>24.95</v>
      </c>
    </row>
    <row r="12" spans="1:5" x14ac:dyDescent="0.55000000000000004">
      <c r="A12">
        <v>12</v>
      </c>
      <c r="B12" t="s">
        <v>16</v>
      </c>
      <c r="C12" t="s">
        <v>13</v>
      </c>
      <c r="D12" t="s">
        <v>14</v>
      </c>
      <c r="E12">
        <v>24.95</v>
      </c>
    </row>
    <row r="13" spans="1:5" x14ac:dyDescent="0.55000000000000004">
      <c r="A13">
        <v>1</v>
      </c>
      <c r="B13" t="s">
        <v>5</v>
      </c>
      <c r="C13" t="s">
        <v>17</v>
      </c>
      <c r="D13" t="s">
        <v>18</v>
      </c>
      <c r="E13">
        <v>7.99</v>
      </c>
    </row>
    <row r="14" spans="1:5" x14ac:dyDescent="0.55000000000000004">
      <c r="A14">
        <v>3</v>
      </c>
      <c r="B14" t="s">
        <v>8</v>
      </c>
      <c r="C14" t="s">
        <v>17</v>
      </c>
      <c r="D14" t="s">
        <v>18</v>
      </c>
      <c r="E14">
        <v>15.98</v>
      </c>
    </row>
    <row r="15" spans="1:5" x14ac:dyDescent="0.55000000000000004">
      <c r="A15">
        <v>4</v>
      </c>
      <c r="B15" t="s">
        <v>9</v>
      </c>
      <c r="C15" t="s">
        <v>17</v>
      </c>
      <c r="D15" t="s">
        <v>18</v>
      </c>
      <c r="E15">
        <v>7.99</v>
      </c>
    </row>
    <row r="16" spans="1:5" x14ac:dyDescent="0.55000000000000004">
      <c r="A16">
        <v>5</v>
      </c>
      <c r="B16" t="s">
        <v>10</v>
      </c>
      <c r="C16" t="s">
        <v>17</v>
      </c>
      <c r="D16" t="s">
        <v>18</v>
      </c>
      <c r="E16">
        <v>7.99</v>
      </c>
    </row>
    <row r="17" spans="1:5" x14ac:dyDescent="0.55000000000000004">
      <c r="A17">
        <v>9</v>
      </c>
      <c r="B17" t="s">
        <v>12</v>
      </c>
      <c r="C17" t="s">
        <v>17</v>
      </c>
      <c r="D17" t="s">
        <v>18</v>
      </c>
      <c r="E17">
        <v>7.99</v>
      </c>
    </row>
    <row r="18" spans="1:5" x14ac:dyDescent="0.55000000000000004">
      <c r="A18">
        <v>3</v>
      </c>
      <c r="B18" t="s">
        <v>8</v>
      </c>
      <c r="C18" t="s">
        <v>19</v>
      </c>
      <c r="D18" t="s">
        <v>20</v>
      </c>
      <c r="E18">
        <v>15.98</v>
      </c>
    </row>
    <row r="19" spans="1:5" x14ac:dyDescent="0.55000000000000004">
      <c r="A19">
        <v>9</v>
      </c>
      <c r="B19" t="s">
        <v>12</v>
      </c>
      <c r="C19" t="s">
        <v>19</v>
      </c>
      <c r="D19" t="s">
        <v>20</v>
      </c>
      <c r="E19">
        <v>7.99</v>
      </c>
    </row>
    <row r="20" spans="1:5" x14ac:dyDescent="0.55000000000000004">
      <c r="A20">
        <v>11</v>
      </c>
      <c r="B20" t="s">
        <v>21</v>
      </c>
      <c r="C20" t="s">
        <v>19</v>
      </c>
      <c r="D20" t="s">
        <v>20</v>
      </c>
      <c r="E20">
        <v>15.98</v>
      </c>
    </row>
    <row r="21" spans="1:5" x14ac:dyDescent="0.55000000000000004">
      <c r="A21">
        <v>6</v>
      </c>
      <c r="B21" t="s">
        <v>15</v>
      </c>
      <c r="C21" t="s">
        <v>22</v>
      </c>
      <c r="D21" t="s">
        <v>23</v>
      </c>
      <c r="E21">
        <v>9.99</v>
      </c>
    </row>
    <row r="22" spans="1:5" x14ac:dyDescent="0.55000000000000004">
      <c r="A22">
        <v>8</v>
      </c>
      <c r="B22" t="s">
        <v>24</v>
      </c>
      <c r="C22" t="s">
        <v>22</v>
      </c>
      <c r="D22" t="s">
        <v>23</v>
      </c>
      <c r="E22">
        <v>9.99</v>
      </c>
    </row>
    <row r="23" spans="1:5" x14ac:dyDescent="0.55000000000000004">
      <c r="A23">
        <v>11</v>
      </c>
      <c r="B23" t="s">
        <v>21</v>
      </c>
      <c r="C23" t="s">
        <v>22</v>
      </c>
      <c r="D23" t="s">
        <v>23</v>
      </c>
      <c r="E23">
        <v>19.98</v>
      </c>
    </row>
    <row r="24" spans="1:5" x14ac:dyDescent="0.55000000000000004">
      <c r="A24">
        <v>12</v>
      </c>
      <c r="B24" t="s">
        <v>16</v>
      </c>
      <c r="C24" t="s">
        <v>22</v>
      </c>
      <c r="D24" t="s">
        <v>23</v>
      </c>
      <c r="E24">
        <v>9.99</v>
      </c>
    </row>
    <row r="25" spans="1:5" x14ac:dyDescent="0.55000000000000004">
      <c r="A25">
        <v>1</v>
      </c>
      <c r="B25" t="s">
        <v>5</v>
      </c>
      <c r="C25" t="s">
        <v>25</v>
      </c>
      <c r="D25" t="s">
        <v>26</v>
      </c>
      <c r="E25">
        <v>14.95</v>
      </c>
    </row>
    <row r="26" spans="1:5" x14ac:dyDescent="0.55000000000000004">
      <c r="A26">
        <v>3</v>
      </c>
      <c r="B26" t="s">
        <v>8</v>
      </c>
      <c r="C26" t="s">
        <v>25</v>
      </c>
      <c r="D26" t="s">
        <v>26</v>
      </c>
      <c r="E26">
        <v>29.9</v>
      </c>
    </row>
    <row r="27" spans="1:5" x14ac:dyDescent="0.55000000000000004">
      <c r="A27">
        <v>4</v>
      </c>
      <c r="B27" t="s">
        <v>9</v>
      </c>
      <c r="C27" t="s">
        <v>25</v>
      </c>
      <c r="D27" t="s">
        <v>26</v>
      </c>
      <c r="E27">
        <v>14.95</v>
      </c>
    </row>
    <row r="28" spans="1:5" x14ac:dyDescent="0.55000000000000004">
      <c r="A28">
        <v>5</v>
      </c>
      <c r="B28" t="s">
        <v>10</v>
      </c>
      <c r="C28" t="s">
        <v>25</v>
      </c>
      <c r="D28" t="s">
        <v>26</v>
      </c>
      <c r="E28">
        <v>14.95</v>
      </c>
    </row>
    <row r="29" spans="1:5" x14ac:dyDescent="0.55000000000000004">
      <c r="A29">
        <v>9</v>
      </c>
      <c r="B29" t="s">
        <v>12</v>
      </c>
      <c r="C29" t="s">
        <v>25</v>
      </c>
      <c r="D29" t="s">
        <v>26</v>
      </c>
      <c r="E29">
        <v>14.95</v>
      </c>
    </row>
    <row r="30" spans="1:5" x14ac:dyDescent="0.55000000000000004">
      <c r="A30">
        <v>3</v>
      </c>
      <c r="B30" t="s">
        <v>8</v>
      </c>
      <c r="C30" t="s">
        <v>27</v>
      </c>
      <c r="D30" t="s">
        <v>28</v>
      </c>
      <c r="E30">
        <v>29.9</v>
      </c>
    </row>
    <row r="31" spans="1:5" x14ac:dyDescent="0.55000000000000004">
      <c r="A31">
        <v>4</v>
      </c>
      <c r="B31" t="s">
        <v>9</v>
      </c>
      <c r="C31" t="s">
        <v>27</v>
      </c>
      <c r="D31" t="s">
        <v>28</v>
      </c>
      <c r="E31">
        <v>14.95</v>
      </c>
    </row>
    <row r="32" spans="1:5" x14ac:dyDescent="0.55000000000000004">
      <c r="A32">
        <v>6</v>
      </c>
      <c r="B32" t="s">
        <v>15</v>
      </c>
      <c r="C32" t="s">
        <v>27</v>
      </c>
      <c r="D32" t="s">
        <v>28</v>
      </c>
      <c r="E32">
        <v>14.95</v>
      </c>
    </row>
    <row r="33" spans="1:5" x14ac:dyDescent="0.55000000000000004">
      <c r="A33">
        <v>9</v>
      </c>
      <c r="B33" t="s">
        <v>12</v>
      </c>
      <c r="C33" t="s">
        <v>27</v>
      </c>
      <c r="D33" t="s">
        <v>28</v>
      </c>
      <c r="E33">
        <v>14.95</v>
      </c>
    </row>
    <row r="34" spans="1:5" x14ac:dyDescent="0.55000000000000004">
      <c r="A34">
        <v>11</v>
      </c>
      <c r="B34" t="s">
        <v>21</v>
      </c>
      <c r="C34" t="s">
        <v>27</v>
      </c>
      <c r="D34" t="s">
        <v>28</v>
      </c>
      <c r="E34">
        <v>29.9</v>
      </c>
    </row>
    <row r="35" spans="1:5" x14ac:dyDescent="0.55000000000000004">
      <c r="A35">
        <v>12</v>
      </c>
      <c r="B35" t="s">
        <v>16</v>
      </c>
      <c r="C35" t="s">
        <v>27</v>
      </c>
      <c r="D35" t="s">
        <v>28</v>
      </c>
      <c r="E35">
        <v>14.95</v>
      </c>
    </row>
    <row r="36" spans="1:5" x14ac:dyDescent="0.55000000000000004">
      <c r="A36">
        <v>6</v>
      </c>
      <c r="B36" t="s">
        <v>15</v>
      </c>
      <c r="C36" t="s">
        <v>29</v>
      </c>
      <c r="D36" t="s">
        <v>30</v>
      </c>
      <c r="E36">
        <v>19.95</v>
      </c>
    </row>
    <row r="37" spans="1:5" x14ac:dyDescent="0.55000000000000004">
      <c r="A37">
        <v>7</v>
      </c>
      <c r="B37" t="s">
        <v>11</v>
      </c>
      <c r="C37" t="s">
        <v>29</v>
      </c>
      <c r="D37" t="s">
        <v>30</v>
      </c>
      <c r="E37">
        <v>19.95</v>
      </c>
    </row>
    <row r="38" spans="1:5" x14ac:dyDescent="0.55000000000000004">
      <c r="A38">
        <v>8</v>
      </c>
      <c r="B38" t="s">
        <v>24</v>
      </c>
      <c r="C38" t="s">
        <v>29</v>
      </c>
      <c r="D38" t="s">
        <v>30</v>
      </c>
      <c r="E38">
        <v>19.95</v>
      </c>
    </row>
    <row r="39" spans="1:5" x14ac:dyDescent="0.55000000000000004">
      <c r="A39">
        <v>11</v>
      </c>
      <c r="B39" t="s">
        <v>21</v>
      </c>
      <c r="C39" t="s">
        <v>29</v>
      </c>
      <c r="D39" t="s">
        <v>30</v>
      </c>
      <c r="E39">
        <v>39.9</v>
      </c>
    </row>
    <row r="40" spans="1:5" x14ac:dyDescent="0.55000000000000004">
      <c r="A40">
        <v>12</v>
      </c>
      <c r="B40" t="s">
        <v>16</v>
      </c>
      <c r="C40" t="s">
        <v>29</v>
      </c>
      <c r="D40" t="s">
        <v>30</v>
      </c>
      <c r="E40">
        <v>19.95</v>
      </c>
    </row>
    <row r="41" spans="1:5" x14ac:dyDescent="0.55000000000000004">
      <c r="A41">
        <v>4</v>
      </c>
      <c r="B41" t="s">
        <v>9</v>
      </c>
      <c r="C41" t="s">
        <v>31</v>
      </c>
      <c r="D41" t="s">
        <v>32</v>
      </c>
      <c r="E41">
        <v>24.95</v>
      </c>
    </row>
    <row r="42" spans="1:5" x14ac:dyDescent="0.55000000000000004">
      <c r="A42">
        <v>6</v>
      </c>
      <c r="B42" t="s">
        <v>15</v>
      </c>
      <c r="C42" t="s">
        <v>31</v>
      </c>
      <c r="D42" t="s">
        <v>32</v>
      </c>
      <c r="E42">
        <v>24.95</v>
      </c>
    </row>
    <row r="43" spans="1:5" x14ac:dyDescent="0.55000000000000004">
      <c r="A43">
        <v>7</v>
      </c>
      <c r="B43" t="s">
        <v>11</v>
      </c>
      <c r="C43" t="s">
        <v>31</v>
      </c>
      <c r="D43" t="s">
        <v>32</v>
      </c>
      <c r="E43">
        <v>49.9</v>
      </c>
    </row>
    <row r="44" spans="1:5" x14ac:dyDescent="0.55000000000000004">
      <c r="A44">
        <v>8</v>
      </c>
      <c r="B44" t="s">
        <v>24</v>
      </c>
      <c r="C44" t="s">
        <v>31</v>
      </c>
      <c r="D44" t="s">
        <v>32</v>
      </c>
      <c r="E44">
        <v>24.95</v>
      </c>
    </row>
    <row r="45" spans="1:5" x14ac:dyDescent="0.55000000000000004">
      <c r="A45">
        <v>11</v>
      </c>
      <c r="B45" t="s">
        <v>21</v>
      </c>
      <c r="C45" t="s">
        <v>31</v>
      </c>
      <c r="D45" t="s">
        <v>32</v>
      </c>
      <c r="E45">
        <v>49.9</v>
      </c>
    </row>
    <row r="46" spans="1:5" x14ac:dyDescent="0.55000000000000004">
      <c r="A46">
        <v>12</v>
      </c>
      <c r="B46" t="s">
        <v>16</v>
      </c>
      <c r="C46" t="s">
        <v>31</v>
      </c>
      <c r="D46" t="s">
        <v>32</v>
      </c>
      <c r="E46">
        <v>24.95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Sheet3</vt:lpstr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Li</dc:creator>
  <cp:lastModifiedBy>Joanna Li</cp:lastModifiedBy>
  <dcterms:created xsi:type="dcterms:W3CDTF">2016-11-30T15:51:35Z</dcterms:created>
  <dcterms:modified xsi:type="dcterms:W3CDTF">2016-11-30T16:40:18Z</dcterms:modified>
</cp:coreProperties>
</file>